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925" windowHeight="9840"/>
  </bookViews>
  <sheets>
    <sheet name="通办事项清单" sheetId="1" r:id="rId1"/>
  </sheets>
  <definedNames>
    <definedName name="_xlnm._FilterDatabase" localSheetId="0" hidden="1">通办事项清单!$A$3:$H$82</definedName>
    <definedName name="_xlnm.Print_Titles" localSheetId="0">通办事项清单!$3:$3</definedName>
  </definedNames>
  <calcPr calcId="144525" concurrentCalc="0"/>
</workbook>
</file>

<file path=xl/sharedStrings.xml><?xml version="1.0" encoding="utf-8"?>
<sst xmlns="http://schemas.openxmlformats.org/spreadsheetml/2006/main" count="478" uniqueCount="174">
  <si>
    <t>吴中区政务服务通办事项清单（第二批）</t>
  </si>
  <si>
    <t>全国通办事项</t>
  </si>
  <si>
    <t>序号</t>
  </si>
  <si>
    <t>事项名称</t>
  </si>
  <si>
    <t>通办范围</t>
  </si>
  <si>
    <t>牵头单位</t>
  </si>
  <si>
    <t>事项办理层级（区/镇/村）</t>
  </si>
  <si>
    <t>办理地点</t>
  </si>
  <si>
    <t>实现方式</t>
  </si>
  <si>
    <t>备注</t>
  </si>
  <si>
    <t>驾驶证期满换证</t>
  </si>
  <si>
    <t>全国</t>
  </si>
  <si>
    <t>公安局</t>
  </si>
  <si>
    <t>区/镇</t>
  </si>
  <si>
    <t>吴中分局交警大队车管中队/吴中分局交警大队东山中队/吴中分局交警大队甪直中队</t>
  </si>
  <si>
    <t>现场办理：所需材料：1）机动车驾驶人的身份证明；2）机动车驾驶证；3）县级或者部队团级以上医疗机构出具的有关身体条件的证明。办理流程：窗口办理—收费—制证。
线上办理：1）机动车驾驶人需获得县级或者部队团级以上医疗机构出具的有关身体条件的证明；2）通过手机下载“交管12123”APP，注册登录后，选择“驾驶证业务”模块中的“驾驶证补换领”功能，进行在线换证；3）网办中心审核通过后，通过中国邮政邮寄给申请人。</t>
  </si>
  <si>
    <t>东山、甪直只能对苏州核发的驾驶证进行换证</t>
  </si>
  <si>
    <t>驾驶证遗失补证</t>
  </si>
  <si>
    <t>现场办理：所需材料：机动车驾驶人的身份证明；办理流程：窗口办理—收费—制证。
线上办理：1）机动车驾驶人通过手机下载“交管12123”APP，注册登录后，选择“驾驶证业务”模块中的“驾驶证补换领”功能，进行在线换证；2）网办中心审核通过后，通过中国邮政邮寄给申请人。</t>
  </si>
  <si>
    <t>驾驶证超龄换证</t>
  </si>
  <si>
    <t>区</t>
  </si>
  <si>
    <t>吴中分局交警大队车管中队</t>
  </si>
  <si>
    <t>现场办理：所需材料：1）机动车驾驶人的身份证明；2）机动车驾驶证；3）县级或者部队团级以上医疗机构出具的有关身体条件的证明。办理流程：窗口办理—收费—制证。</t>
  </si>
  <si>
    <t>驾驶证变更换证</t>
  </si>
  <si>
    <t>现场办理（针对变更驾驶人姓名、身份证号码、注册地址、准驾车型、核发机关）：所需材料：1）机动车驾驶人的身份证明；2）机动车驾驶证；3）其他所需材料。办理流程：窗口办理—收费—制证。
线上办理（仅限变更联系方式）：机动车驾驶人通过手机下载“交管12123”APP，注册登录后，选择“驾驶证业务”模块中的“变更驾驶证联系方式”功能，进行在线变更。</t>
  </si>
  <si>
    <t>驾驶证损毁换证</t>
  </si>
  <si>
    <t>现场办理：所需材料：1）机动车驾驶人的身份证明；2）损毁的机动车驾驶证。办理流程：窗口办理—收费—制证。
线上办理：1）机动车驾驶人通过手机下载“交管12123”APP，注册登录后，选择“驾驶证业务”模块中的“驾驶证补换领”功能，进行在线换证；2）网办中心审核通过后，通过中国邮政邮寄给申请人。</t>
  </si>
  <si>
    <t>提交《身体条件证明》</t>
  </si>
  <si>
    <t>现场办理（70周岁以上驾驶人年度体检）：所需材料：1）机动车驾驶人的身份证明；2）机动车驾驶证；3）县级或者部队团级以上医疗机构出具的有关身体条件的证明。办理流程：窗口办理。</t>
  </si>
  <si>
    <t>电子监控违法处理</t>
  </si>
  <si>
    <t>镇</t>
  </si>
  <si>
    <t>全程网办</t>
  </si>
  <si>
    <t>当事人持身份证、驾驶证、行驶证至非现场处罚处理点，通过人脸比对等工作进行违法处理，或者可以在交管12123APP中的违法处理模块进行处理。</t>
  </si>
  <si>
    <t>补、换领机动车行驶证、号牌</t>
  </si>
  <si>
    <t>现场办理：所需材料：1）机动车所有人身份证明；2）机动车行驶证、号牌（换领或遗失一块号牌的）；3）公司车辆需提交委托书及代理人身份证明。办理流程：窗口办理—收费—制证。（个人车辆不得代理）
线上办理：1）机动车所有人通过手机下载“交管12123”APP，注册登录后，选择“机动车业务”模块中的“补换领行驶证”、“补换领机动车号牌”功能，进行在线办理；2）网办中心审核通过后，通过中国邮政邮寄给申请人。</t>
  </si>
  <si>
    <t>补领、换领机动车检验合格标志</t>
  </si>
  <si>
    <t>吴中分局交警大队车管中队/只申领的：吴中分局交警大队临湖中队、甪直中队</t>
  </si>
  <si>
    <t>现场办理：1、申领：所需材料;1）机动车所有人身份证明或代理人身份证明；2）机动车行驶证。办理流程：窗口办理—制证。
2、补领：所需材料:1）机动车所有人身份证明；2）机动车行驶证；3）公司车辆或代办的需提交委托书和代理人身份证明。
线上办理：1）机动车所有人通过手机下载“交管12123”APP，注册登录后，选择“机动车业务”模块中的“补领检验合格标志”、“免检车申领检验标志”功能，进行在线办理；2）网办中心审核通过后，生成电子检验标志，需要纸质标志的，可通过中国邮政邮寄给申请人。</t>
  </si>
  <si>
    <t>普通护照签发—首次申请</t>
  </si>
  <si>
    <t>区、镇</t>
  </si>
  <si>
    <t>区政务服务中心各为民服务中心</t>
  </si>
  <si>
    <t>窗口收办</t>
  </si>
  <si>
    <t>普通护照签发—换发申请</t>
  </si>
  <si>
    <t>区政务服务中心</t>
  </si>
  <si>
    <t>普通护照签发—过期申请</t>
  </si>
  <si>
    <t>普通护照签发—补发申请</t>
  </si>
  <si>
    <t>普通护照签发—加注申请</t>
  </si>
  <si>
    <t>技工院校毕业证书查询、核验</t>
  </si>
  <si>
    <t>人社局</t>
  </si>
  <si>
    <t>2018年度及以后毕业可在人事人才管理信息系统—全国技工院校信息查询（http://rsrc.mohrss.gov.cn/jxxxcx/）；
2018年之前毕业可在江苏省人力资源和社会保障厅搜索技工院校毕业证书查询（http://www.jshrss.gov.cn）</t>
  </si>
  <si>
    <t>残疾人证办理</t>
  </si>
  <si>
    <t>残联</t>
  </si>
  <si>
    <t>镇（街道）残联办事窗口</t>
  </si>
  <si>
    <t>第1步：申请人可在镇（街道）残联申请，由残联工作人员完成网上申请。
第2步：申请人至各指定医疗机构进行残疾评定。</t>
  </si>
  <si>
    <t>全省通办事项</t>
  </si>
  <si>
    <t>异地退休人员领取养老金资格协助认证</t>
  </si>
  <si>
    <t>全省</t>
  </si>
  <si>
    <t>区/镇/村</t>
  </si>
  <si>
    <t>各级社保经办机构</t>
  </si>
  <si>
    <t>当事人可在区、镇、村各级社保经办机构现场办理</t>
  </si>
  <si>
    <t>创业培训报名</t>
  </si>
  <si>
    <t>镇/村</t>
  </si>
  <si>
    <t>当事人可以线上关注“苏州人社”微信公众号，进入掌上大厅→在线办事→创业培训报名模块进行报名，全程网上办理，不受所在地限制。</t>
  </si>
  <si>
    <t>灵活就业人员社保补贴申领</t>
  </si>
  <si>
    <t>村</t>
  </si>
  <si>
    <t>各村社区</t>
  </si>
  <si>
    <t>当事人需持身份证、户口簿或居住证、已激活金融账户的江苏省第三代社会保障卡至户籍地或居住地所在村/社区申领。</t>
  </si>
  <si>
    <t>《就业创业证》申领</t>
  </si>
  <si>
    <t>当事人需持身份证、户口簿或居住证至户籍地或居住地所在村/社区办理失业登记，系统自动生成电子版《就业创业证》。如需打印，可至户籍地或居住地所在镇/街道打印《就业创业证》。</t>
  </si>
  <si>
    <t>申报就业</t>
  </si>
  <si>
    <t>当事人需持身份证、户口簿或居住证至户籍地或居住地所在村/社区申请自主就业申报。</t>
  </si>
  <si>
    <t>交通违法缴纳罚款</t>
  </si>
  <si>
    <t>江苏银行、邮政储蓄银行、农业银行或者全程网办</t>
  </si>
  <si>
    <t>当事人可以持有效身份证件及处罚决定书至三家指定银行缴纳罚款或者或者可以在交管12123APP中的罚款缴纳模块进行处理。</t>
  </si>
  <si>
    <t>往来港澳通行证签发—首次申请</t>
  </si>
  <si>
    <t>往来港澳通行证签发—换发申请</t>
  </si>
  <si>
    <t>往来港澳通行证签发—过期申请</t>
  </si>
  <si>
    <t>往来港澳签注签发—团队旅游签注</t>
  </si>
  <si>
    <t>前往台湾签注签发—团队旅游签注</t>
  </si>
  <si>
    <t>大陆居民往来台湾通行证签发—首次申请</t>
  </si>
  <si>
    <t>大陆居民往来台湾通行证签发—换发申请</t>
  </si>
  <si>
    <t>大陆居民往来台湾通行证签发—过期申请</t>
  </si>
  <si>
    <t>机动车禁区通行证核发（临时通行证）</t>
  </si>
  <si>
    <t>当事人可以线上关注“苏州公安微警务”微信公众号，进入微服务→掌上大厅→交警→货车临时通行证并进行在线申报，全程网上办理，不受所在地限制。</t>
  </si>
  <si>
    <t>机动车禁区通行证核发（施工车辆通行证）</t>
  </si>
  <si>
    <t>线上申请、审批，至交警支队领取纸质通行证。</t>
  </si>
  <si>
    <t>当事人可以线上关注“苏州公安微警务”微信公众号，进入微服务→掌上大厅→交警→施工车辆通行证并进行在线申报，不受所在地限制。</t>
  </si>
  <si>
    <t>机动车禁区通行证核发（非剧毒化学品车辆通行证）</t>
  </si>
  <si>
    <t>当事人可以线上关注“苏州公安微警务”微信公众号，进入微服务→掌上大厅→交警→非剧毒化学品车辆通行证并进行在线申报，不受所在地限制。</t>
  </si>
  <si>
    <t>机动车运载超限的不可解体物品运输审批</t>
  </si>
  <si>
    <t>当事人可以线上关注“苏州公安微警务”微信公众号，进入微服务→掌上大厅→交警→机动车运载超限的不可解体物品运输审批并进行在线申报，不受所在地限制。</t>
  </si>
  <si>
    <t>影响道路安全的道路挖掘、占用或跨越、穿越道路架设、埋设管线设施许可</t>
  </si>
  <si>
    <t>吴中分局交警大队</t>
  </si>
  <si>
    <t>1、当事人可以线上关注“苏州公安微警务”微信公众号，进入微服务→掌上大厅→交警→道路开挖审批并进行在线申报。2、当事人可以至吴中分局交警大队现场办理。</t>
  </si>
  <si>
    <t>全市通办事项</t>
  </si>
  <si>
    <t>技能提升补贴申领</t>
  </si>
  <si>
    <t>全市</t>
  </si>
  <si>
    <t>1.现场办理
2.线上办理：APP或者微信小程序“江苏智慧人社” →服务→就业创业→就业补贴→失业保险参保职工技能提升补贴申领</t>
  </si>
  <si>
    <t>技能人员职业资格证书、专项职业能力证书遗失补办</t>
  </si>
  <si>
    <t>当事人可在“江苏人社网上服务大厅”线上办理证书遗失补办，全程网上办理。https://rs.jshrss.jiangsu.gov.cn/index/?type=grbs）</t>
  </si>
  <si>
    <t>技能人员职业资格证书、专项职业能力证书信息更正</t>
  </si>
  <si>
    <t>当事人可在“江苏人社网上服务大厅”线上办理证书信息更正，全程网上办理。https://rs.jshrss.jiangsu.gov.cn/index/?type=grbs）</t>
  </si>
  <si>
    <t>专项职业能力证书查询</t>
  </si>
  <si>
    <t>当事人可在“江苏人社网上服务大厅”线上办理证书信息查询，全程网上办理。https://rs.jshrss.jiangsu.gov.cn/index/?type=grbs）</t>
  </si>
  <si>
    <t>职业技能等级认定机构备案</t>
  </si>
  <si>
    <t>用人单位可在“江苏人社网上服务大厅”线上办理等级认定机构备案。https://rs.jshrss.jiangsu.gov.cn/index/?type=grbs）</t>
  </si>
  <si>
    <t>劳动人事争议仲裁申请</t>
  </si>
  <si>
    <t>区劳动仲裁委</t>
  </si>
  <si>
    <t>当事人可在区劳动仲裁委服务窗口现场提交书面申请材料</t>
  </si>
  <si>
    <t>兽药经营许可</t>
  </si>
  <si>
    <t>农业农村局</t>
  </si>
  <si>
    <t>1.区政务服务中心综合窗口现场办理                                             
2.线上办理：江苏省政务服务网（https://szwz.jszwfw.gov.cn）</t>
  </si>
  <si>
    <t>动物诊疗许可证核发</t>
  </si>
  <si>
    <t>进口兽药通关单核发</t>
  </si>
  <si>
    <t>捕捞许可证年审</t>
  </si>
  <si>
    <t>内陆捕捞许可证核发</t>
  </si>
  <si>
    <t>在渔港内新建、改建、扩建各种设施或者进行其他水上水下施工作业的审批</t>
  </si>
  <si>
    <t>渔业船舶及船用产品检验</t>
  </si>
  <si>
    <t>农作物种子生产经营许可证核发</t>
  </si>
  <si>
    <t>临时身份证办理</t>
  </si>
  <si>
    <t>区政务服务中心
各为民服务中心</t>
  </si>
  <si>
    <t>居民身份证换领、补领</t>
  </si>
  <si>
    <t>注销校车驾驶资格</t>
  </si>
  <si>
    <t>现场办理：所需材料:1）驾驶人身份证明；2）机动车驾驶证。办理流程：窗口办理。</t>
  </si>
  <si>
    <t>注销、降级</t>
  </si>
  <si>
    <t>现场办理：1、注销：所需材料:1）驾驶人身份证明；2）机动车驾驶证。办理流程：窗口办理—回收机动车驾驶证。
2、降级：所需材料:1）驾驶人身份证明；2）机动车驾驶证。办理流程：窗口办理—收费—制证。</t>
  </si>
  <si>
    <t>补领、换领机动车登记证书</t>
  </si>
  <si>
    <t>现场办理：1、补领：所需材料:1）机动车所有人身份证明；2）机动车行驶证；3）机动车到场查验。办理流程：查验机动车—窗口办理—收费—制证。（个人车辆不得代理）
2、换领：所需材料:1）机动车所有人身份证明；2）机动车行驶证；3）机动车登记证书。办理流程：窗口办理—收费—制证。</t>
  </si>
  <si>
    <t>委托核发机动车检验合格标志</t>
  </si>
  <si>
    <t>吴中分局交警大队车管中队（六年内免检车）</t>
  </si>
  <si>
    <t>现场办理：1、六年内免检车辆：所需材料:1）机动车所有人或代理人身份证明；2）机动车行驶证。办理流程：窗口办理—制证。
2、六年及六年外车辆：所需材料:1）机动车所有人或代理人身份证明；2）机动车行驶证；3）机动车到场查验。办理流程：至社会化机动车检验机构查验车辆—窗口办理—收费—制证。</t>
  </si>
  <si>
    <t>机动车注册登记</t>
  </si>
  <si>
    <t>吴中分局交警大队车管中队/吴中辖区内各机动车登记服务站</t>
  </si>
  <si>
    <t>现场办理：所需材料：1）机动车所有人身份证明；2）机动车合格证（进口车为海关进口凭证）；3）机动车购车发票；4）机动车一致性证书；5）有代理人的需提供代理人身份证明；6）办理前需自行至相关部门缴纳车辆购置税、车船税、购买交强险。办理流程：查验机动车—窗口办理—选号—收费—制牌制证。</t>
  </si>
  <si>
    <t>机动车变更登记</t>
  </si>
  <si>
    <t>仅列举吴中车管有权限做的业务：
现场办理：1、变更机动车所有人身份证明、姓名、住所、机动车使用性质（吴中车管只能做非营运转预约出租客运、预约出租转非）的：所需材料：1）机动车所有人身份证明；2）机动车行驶证；3）机动车登记证书；4）变更相关材料；5）公司车辆需提供委托书和代理人身份证明。办理流程：窗口办理—收费—制证。
2、变更机动车车身颜色的：所需材料：1）机动车所有人身份证明；2）机动车行驶证；3）机动车登记证书；4）机动车到场查验；5）公司车辆需提供委托书和代理人身份证明。办理流程：查验机动车—窗口办理—收费—制证。
3、变更共同所有人：1）机动车所有人身份证明；2）机动车行驶证；3）机动车登记证书；4）共同所有人身份证明；5）结婚证；6）户口本或共同所有人暂住证等材料。办理流程：窗口办理—收费—制证。
4、变更机动车联系方式的（联系电话、邮寄地址等）：所需材料：1）机动车所有人身份证明；2）机动车行驶证；3）机动车所有人为个人的，不能代理。办理流程：窗口办理。也可以在线办理：机动车所有人通过手机下载“交管12123”APP，注册登录后，选择“机动车业务”模块中的“变更机动车联系方式”自行在线办理。</t>
  </si>
  <si>
    <t>机动车抵押登记</t>
  </si>
  <si>
    <t>现场办理：所需材料：1）机动车所有人身份证明；2）机动车登记证书：3）抵押合同；4）借款合同；5）抵押权人身份证明；6）抵押权人委托书。办理流程：窗口办理—制证。
机动车所有人现场不得委托他人办理，如需委托的，机动车所有人可先通过手机下载“交管12123”APP，注册登录后，选择“便民服务”模块中的“业务委托申请”功能，进行电子委托。</t>
  </si>
  <si>
    <t>非机动车转移登记</t>
  </si>
  <si>
    <t>吴中分局各派出所</t>
  </si>
  <si>
    <t>（临时信息牌除外）现场办理：所需材料：1）非机动车原所有人身份证明；2）非机动车购买人身份证明；3）购买发票、凭证等；4）非机动车到场查验。办理流程：查验非机动车—窗口办理—收费—制证。</t>
  </si>
  <si>
    <t>非机动车注销登记</t>
  </si>
  <si>
    <t>（临时信息牌除外）现场办理：所需材料：1）非机动车所有人身份证明；2）非机动车到场查验。办理流程：查验非机动车—窗口办理—回收非机动车和相关牌证。</t>
  </si>
  <si>
    <t>非机动车注册登记</t>
  </si>
  <si>
    <t>（临时信息牌除外）现场办理：所需材料：1）非机动车所有人身份证明；2）非机动车购买凭证；3）非机动车合格证等；4）非机动车到场查验。办理流程：查验非机动车—窗口办理—收费—制证。</t>
  </si>
  <si>
    <t>非机动车补牌登记</t>
  </si>
  <si>
    <t>（临时信息牌除外）现场办理：所需材料：1）非机动车所有人身份证明；2）非机动车到场查验。办理流程：查验非机动车—窗口办理—收费—制牌。</t>
  </si>
  <si>
    <t>非机动车变更登记</t>
  </si>
  <si>
    <t>（临时信息牌除外）现场办理：所需材料：1）非机动车所有人身份证明；2）非办理流程：查验非机动车—窗口办理。</t>
  </si>
  <si>
    <t>不动产变更登记</t>
  </si>
  <si>
    <t>资源规划局</t>
  </si>
  <si>
    <t>下载苏易登APP→登记申报→选择变更登记进行申报。</t>
  </si>
  <si>
    <t>不动产转移登记</t>
  </si>
  <si>
    <t>下载苏易登APP→登记申报→选择转移登记进行申报。</t>
  </si>
  <si>
    <t>不动产查解封登记</t>
  </si>
  <si>
    <t>法院通过网站进入“法综系统”进行申报。</t>
  </si>
  <si>
    <t>不动产其他登记（名称变更、地址变更、换发证登记）</t>
  </si>
  <si>
    <t>下载苏易登APP→登记申报→选择类型进行申报。</t>
  </si>
  <si>
    <t>国有建设用地使用权及房屋所有权首次登记</t>
  </si>
  <si>
    <t>各乡镇资规所</t>
  </si>
  <si>
    <t>当事人向不动产所在地的资规所申请办理。</t>
  </si>
  <si>
    <t>一定区域内通办事项</t>
  </si>
  <si>
    <t>社会保险单位参保缴费证明（养老保险、失业保险、工伤保险）</t>
  </si>
  <si>
    <t>市本级、姑苏区、高新区、吴中区、相城区</t>
  </si>
  <si>
    <t>1.社保大厅人社自助服务一体机现场办理
2.电脑端单位注册登录“江苏人社网上办事服务大厅”（https://rs.jshrss.jiangsu.gov.cn/index/），“单位权益单”模块查询打印</t>
  </si>
  <si>
    <t>企业退休人员、老年居民基本信息变更</t>
  </si>
  <si>
    <t>当事人可以线上关注“江苏智慧人社”微信公众号，下载“江苏智慧人社”APP查询办理，或携带身份证至社保服务网点办理。</t>
  </si>
  <si>
    <t>外地户籍职工调离本市提取</t>
  </si>
  <si>
    <t>全市（工业园区除外）</t>
  </si>
  <si>
    <t>公积金中心</t>
  </si>
  <si>
    <t>当事人可以线上下载“苏州公积金”APP，查询办理。或携带身份证、离职证明材料至公积金服务大厅和银行提取网点办理。</t>
  </si>
  <si>
    <t>公积金贷款月还款额调整</t>
  </si>
  <si>
    <t>当事人可以线上下载“苏州公积金”APP，查询办理。或携带身份证至公积金服务大厅办理。</t>
  </si>
  <si>
    <t>公积金贷款还款方式变更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</si>
</sst>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8"/>
      <name val="宋体"/>
      <charset val="134"/>
    </font>
    <font>
      <b/>
      <sz val="14"/>
      <color theme="1"/>
      <name val="仿宋"/>
      <charset val="134"/>
    </font>
    <font>
      <b/>
      <sz val="10"/>
      <name val="宋体"/>
      <charset val="134"/>
    </font>
    <font>
      <b/>
      <sz val="10"/>
      <color theme="1"/>
      <name val="宋体"/>
      <charset val="134"/>
      <scheme val="minor"/>
    </font>
    <font>
      <sz val="10"/>
      <name val="宋体"/>
      <charset val="134"/>
    </font>
    <font>
      <sz val="10"/>
      <color rgb="FF000000"/>
      <name val="宋体"/>
      <charset val="134"/>
    </font>
    <font>
      <sz val="10"/>
      <color theme="1"/>
      <name val="宋体"/>
      <charset val="134"/>
      <scheme val="minor"/>
    </font>
    <font>
      <sz val="10"/>
      <name val="宋体"/>
      <charset val="134"/>
      <scheme val="major"/>
    </font>
    <font>
      <sz val="10"/>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2"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0" borderId="8" applyNumberFormat="0" applyFont="0" applyAlignment="0" applyProtection="0">
      <alignment vertical="center"/>
    </xf>
    <xf numFmtId="0" fontId="12" fillId="1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7" applyNumberFormat="0" applyFill="0" applyAlignment="0" applyProtection="0">
      <alignment vertical="center"/>
    </xf>
    <xf numFmtId="0" fontId="24" fillId="0" borderId="7" applyNumberFormat="0" applyFill="0" applyAlignment="0" applyProtection="0">
      <alignment vertical="center"/>
    </xf>
    <xf numFmtId="0" fontId="12" fillId="22" borderId="0" applyNumberFormat="0" applyBorder="0" applyAlignment="0" applyProtection="0">
      <alignment vertical="center"/>
    </xf>
    <xf numFmtId="0" fontId="20" fillId="0" borderId="9" applyNumberFormat="0" applyFill="0" applyAlignment="0" applyProtection="0">
      <alignment vertical="center"/>
    </xf>
    <xf numFmtId="0" fontId="12" fillId="23" borderId="0" applyNumberFormat="0" applyBorder="0" applyAlignment="0" applyProtection="0">
      <alignment vertical="center"/>
    </xf>
    <xf numFmtId="0" fontId="13" fillId="6" borderId="4" applyNumberFormat="0" applyAlignment="0" applyProtection="0">
      <alignment vertical="center"/>
    </xf>
    <xf numFmtId="0" fontId="18" fillId="6" borderId="5" applyNumberFormat="0" applyAlignment="0" applyProtection="0">
      <alignment vertical="center"/>
    </xf>
    <xf numFmtId="0" fontId="15" fillId="9" borderId="6" applyNumberFormat="0" applyAlignment="0" applyProtection="0">
      <alignment vertical="center"/>
    </xf>
    <xf numFmtId="0" fontId="11" fillId="18" borderId="0" applyNumberFormat="0" applyBorder="0" applyAlignment="0" applyProtection="0">
      <alignment vertical="center"/>
    </xf>
    <xf numFmtId="0" fontId="12" fillId="12"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8" fillId="25" borderId="0" applyNumberFormat="0" applyBorder="0" applyAlignment="0" applyProtection="0">
      <alignment vertical="center"/>
    </xf>
    <xf numFmtId="0" fontId="27" fillId="24" borderId="0" applyNumberFormat="0" applyBorder="0" applyAlignment="0" applyProtection="0">
      <alignment vertical="center"/>
    </xf>
    <xf numFmtId="0" fontId="11" fillId="26" borderId="0" applyNumberFormat="0" applyBorder="0" applyAlignment="0" applyProtection="0">
      <alignment vertical="center"/>
    </xf>
    <xf numFmtId="0" fontId="12" fillId="4" borderId="0" applyNumberFormat="0" applyBorder="0" applyAlignment="0" applyProtection="0">
      <alignment vertical="center"/>
    </xf>
    <xf numFmtId="0" fontId="11" fillId="8" borderId="0" applyNumberFormat="0" applyBorder="0" applyAlignment="0" applyProtection="0">
      <alignment vertical="center"/>
    </xf>
    <xf numFmtId="0" fontId="11" fillId="3" borderId="0" applyNumberFormat="0" applyBorder="0" applyAlignment="0" applyProtection="0">
      <alignment vertical="center"/>
    </xf>
    <xf numFmtId="0" fontId="11" fillId="17" borderId="0" applyNumberFormat="0" applyBorder="0" applyAlignment="0" applyProtection="0">
      <alignment vertical="center"/>
    </xf>
    <xf numFmtId="0" fontId="11" fillId="14" borderId="0" applyNumberFormat="0" applyBorder="0" applyAlignment="0" applyProtection="0">
      <alignment vertical="center"/>
    </xf>
    <xf numFmtId="0" fontId="12" fillId="21" borderId="0" applyNumberFormat="0" applyBorder="0" applyAlignment="0" applyProtection="0">
      <alignment vertical="center"/>
    </xf>
    <xf numFmtId="0" fontId="12"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27" borderId="0" applyNumberFormat="0" applyBorder="0" applyAlignment="0" applyProtection="0">
      <alignment vertical="center"/>
    </xf>
    <xf numFmtId="0" fontId="12" fillId="16" borderId="0" applyNumberFormat="0" applyBorder="0" applyAlignment="0" applyProtection="0">
      <alignment vertical="center"/>
    </xf>
    <xf numFmtId="0" fontId="12" fillId="11" borderId="0" applyNumberFormat="0" applyBorder="0" applyAlignment="0" applyProtection="0">
      <alignment vertical="center"/>
    </xf>
    <xf numFmtId="0" fontId="11" fillId="10" borderId="0" applyNumberFormat="0" applyBorder="0" applyAlignment="0" applyProtection="0">
      <alignment vertical="center"/>
    </xf>
    <xf numFmtId="0" fontId="12" fillId="32" borderId="0" applyNumberFormat="0" applyBorder="0" applyAlignment="0" applyProtection="0">
      <alignment vertical="center"/>
    </xf>
    <xf numFmtId="0" fontId="29" fillId="0" borderId="0">
      <alignment vertical="center"/>
    </xf>
  </cellStyleXfs>
  <cellXfs count="31">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7" fillId="0" borderId="1" xfId="0" applyFont="1" applyFill="1" applyBorder="1" applyAlignment="1">
      <alignment vertical="center"/>
    </xf>
    <xf numFmtId="0" fontId="5" fillId="0" borderId="1" xfId="0" applyFont="1" applyFill="1" applyBorder="1" applyAlignment="1">
      <alignment horizontal="justify"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7" fillId="0" borderId="3" xfId="0" applyFont="1" applyFill="1" applyBorder="1">
      <alignment vertical="center"/>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NumberFormat="1" applyFont="1" applyFill="1" applyBorder="1" applyAlignment="1">
      <alignment horizontal="justify"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2">
    <dxf>
      <fill>
        <patternFill patternType="solid">
          <bgColor indexed="52"/>
        </patternFill>
      </fill>
    </dxf>
    <dxf>
      <fill>
        <patternFill patternType="solid">
          <bgColor rgb="FFFF9900"/>
        </patternFill>
      </fill>
    </dxf>
  </dxf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2"/>
  <sheetViews>
    <sheetView tabSelected="1" topLeftCell="A18" workbookViewId="0">
      <selection activeCell="A22" sqref="A22"/>
    </sheetView>
  </sheetViews>
  <sheetFormatPr defaultColWidth="9" defaultRowHeight="13.5" outlineLevelCol="7"/>
  <cols>
    <col min="1" max="1" width="4.125" customWidth="1"/>
    <col min="2" max="2" width="17" customWidth="1"/>
    <col min="3" max="3" width="8.875" customWidth="1"/>
    <col min="4" max="4" width="10.25" customWidth="1"/>
    <col min="5" max="5" width="12.5" style="2" customWidth="1"/>
    <col min="6" max="6" width="15.125" style="2" customWidth="1"/>
    <col min="7" max="7" width="55.25" style="3" customWidth="1"/>
    <col min="8" max="8" width="11.5" customWidth="1"/>
  </cols>
  <sheetData>
    <row r="1" ht="39" customHeight="1" spans="1:8">
      <c r="A1" s="4" t="s">
        <v>0</v>
      </c>
      <c r="B1" s="5"/>
      <c r="C1" s="4"/>
      <c r="D1" s="4"/>
      <c r="E1" s="4"/>
      <c r="F1" s="4"/>
      <c r="G1" s="5"/>
      <c r="H1" s="4"/>
    </row>
    <row r="2" ht="27" customHeight="1" spans="1:8">
      <c r="A2" s="6" t="s">
        <v>1</v>
      </c>
      <c r="B2" s="6"/>
      <c r="C2" s="6"/>
      <c r="D2" s="6"/>
      <c r="E2" s="6"/>
      <c r="F2" s="6"/>
      <c r="G2" s="7"/>
      <c r="H2" s="6"/>
    </row>
    <row r="3" ht="30.95" customHeight="1" spans="1:8">
      <c r="A3" s="8" t="s">
        <v>2</v>
      </c>
      <c r="B3" s="8" t="s">
        <v>3</v>
      </c>
      <c r="C3" s="8" t="s">
        <v>4</v>
      </c>
      <c r="D3" s="9" t="s">
        <v>5</v>
      </c>
      <c r="E3" s="10" t="s">
        <v>6</v>
      </c>
      <c r="F3" s="10" t="s">
        <v>7</v>
      </c>
      <c r="G3" s="11" t="s">
        <v>8</v>
      </c>
      <c r="H3" s="12" t="s">
        <v>9</v>
      </c>
    </row>
    <row r="4" ht="101" customHeight="1" spans="1:8">
      <c r="A4" s="13">
        <v>1</v>
      </c>
      <c r="B4" s="14" t="s">
        <v>10</v>
      </c>
      <c r="C4" s="13" t="s">
        <v>11</v>
      </c>
      <c r="D4" s="15" t="s">
        <v>12</v>
      </c>
      <c r="E4" s="13" t="s">
        <v>13</v>
      </c>
      <c r="F4" s="13" t="s">
        <v>14</v>
      </c>
      <c r="G4" s="14" t="s">
        <v>15</v>
      </c>
      <c r="H4" s="16" t="s">
        <v>16</v>
      </c>
    </row>
    <row r="5" ht="87" customHeight="1" spans="1:8">
      <c r="A5" s="13">
        <v>2</v>
      </c>
      <c r="B5" s="14" t="s">
        <v>17</v>
      </c>
      <c r="C5" s="13" t="s">
        <v>11</v>
      </c>
      <c r="D5" s="15" t="s">
        <v>12</v>
      </c>
      <c r="E5" s="13" t="s">
        <v>13</v>
      </c>
      <c r="F5" s="13" t="s">
        <v>14</v>
      </c>
      <c r="G5" s="14" t="s">
        <v>18</v>
      </c>
      <c r="H5" s="16" t="s">
        <v>16</v>
      </c>
    </row>
    <row r="6" ht="54" customHeight="1" spans="1:8">
      <c r="A6" s="13">
        <v>3</v>
      </c>
      <c r="B6" s="14" t="s">
        <v>19</v>
      </c>
      <c r="C6" s="13" t="s">
        <v>11</v>
      </c>
      <c r="D6" s="15" t="s">
        <v>12</v>
      </c>
      <c r="E6" s="13" t="s">
        <v>20</v>
      </c>
      <c r="F6" s="13" t="s">
        <v>21</v>
      </c>
      <c r="G6" s="14" t="s">
        <v>22</v>
      </c>
      <c r="H6" s="17"/>
    </row>
    <row r="7" ht="82" customHeight="1" spans="1:8">
      <c r="A7" s="13">
        <v>4</v>
      </c>
      <c r="B7" s="14" t="s">
        <v>23</v>
      </c>
      <c r="C7" s="13" t="s">
        <v>11</v>
      </c>
      <c r="D7" s="15" t="s">
        <v>12</v>
      </c>
      <c r="E7" s="13" t="s">
        <v>20</v>
      </c>
      <c r="F7" s="13" t="s">
        <v>21</v>
      </c>
      <c r="G7" s="14" t="s">
        <v>24</v>
      </c>
      <c r="H7" s="17"/>
    </row>
    <row r="8" ht="84" customHeight="1" spans="1:8">
      <c r="A8" s="13">
        <v>5</v>
      </c>
      <c r="B8" s="14" t="s">
        <v>25</v>
      </c>
      <c r="C8" s="13" t="s">
        <v>11</v>
      </c>
      <c r="D8" s="15" t="s">
        <v>12</v>
      </c>
      <c r="E8" s="13" t="s">
        <v>13</v>
      </c>
      <c r="F8" s="13" t="s">
        <v>14</v>
      </c>
      <c r="G8" s="14" t="s">
        <v>26</v>
      </c>
      <c r="H8" s="16" t="s">
        <v>16</v>
      </c>
    </row>
    <row r="9" ht="48" customHeight="1" spans="1:8">
      <c r="A9" s="13">
        <v>6</v>
      </c>
      <c r="B9" s="14" t="s">
        <v>27</v>
      </c>
      <c r="C9" s="13" t="s">
        <v>11</v>
      </c>
      <c r="D9" s="15" t="s">
        <v>12</v>
      </c>
      <c r="E9" s="13" t="s">
        <v>20</v>
      </c>
      <c r="F9" s="13" t="s">
        <v>21</v>
      </c>
      <c r="G9" s="14" t="s">
        <v>28</v>
      </c>
      <c r="H9" s="17"/>
    </row>
    <row r="10" ht="51" customHeight="1" spans="1:8">
      <c r="A10" s="13">
        <v>7</v>
      </c>
      <c r="B10" s="18" t="s">
        <v>29</v>
      </c>
      <c r="C10" s="13" t="s">
        <v>11</v>
      </c>
      <c r="D10" s="13" t="s">
        <v>12</v>
      </c>
      <c r="E10" s="13" t="s">
        <v>30</v>
      </c>
      <c r="F10" s="13" t="s">
        <v>31</v>
      </c>
      <c r="G10" s="14" t="s">
        <v>32</v>
      </c>
      <c r="H10" s="17"/>
    </row>
    <row r="11" ht="109" customHeight="1" spans="1:8">
      <c r="A11" s="13">
        <v>8</v>
      </c>
      <c r="B11" s="14" t="s">
        <v>33</v>
      </c>
      <c r="C11" s="13" t="s">
        <v>11</v>
      </c>
      <c r="D11" s="15" t="s">
        <v>12</v>
      </c>
      <c r="E11" s="13" t="s">
        <v>20</v>
      </c>
      <c r="F11" s="13" t="s">
        <v>21</v>
      </c>
      <c r="G11" s="14" t="s">
        <v>34</v>
      </c>
      <c r="H11" s="16"/>
    </row>
    <row r="12" ht="136" customHeight="1" spans="1:8">
      <c r="A12" s="13">
        <v>9</v>
      </c>
      <c r="B12" s="18" t="s">
        <v>35</v>
      </c>
      <c r="C12" s="13" t="s">
        <v>11</v>
      </c>
      <c r="D12" s="13" t="s">
        <v>12</v>
      </c>
      <c r="E12" s="13" t="s">
        <v>13</v>
      </c>
      <c r="F12" s="13" t="s">
        <v>36</v>
      </c>
      <c r="G12" s="14" t="s">
        <v>37</v>
      </c>
      <c r="H12" s="16"/>
    </row>
    <row r="13" ht="30" customHeight="1" spans="1:8">
      <c r="A13" s="13">
        <v>10</v>
      </c>
      <c r="B13" s="18" t="s">
        <v>38</v>
      </c>
      <c r="C13" s="13" t="s">
        <v>11</v>
      </c>
      <c r="D13" s="13" t="s">
        <v>12</v>
      </c>
      <c r="E13" s="13" t="s">
        <v>39</v>
      </c>
      <c r="F13" s="13" t="s">
        <v>40</v>
      </c>
      <c r="G13" s="14" t="s">
        <v>41</v>
      </c>
      <c r="H13" s="17"/>
    </row>
    <row r="14" ht="30.95" customHeight="1" spans="1:8">
      <c r="A14" s="13">
        <v>11</v>
      </c>
      <c r="B14" s="18" t="s">
        <v>42</v>
      </c>
      <c r="C14" s="13" t="s">
        <v>11</v>
      </c>
      <c r="D14" s="13" t="s">
        <v>12</v>
      </c>
      <c r="E14" s="13" t="s">
        <v>20</v>
      </c>
      <c r="F14" s="13" t="s">
        <v>43</v>
      </c>
      <c r="G14" s="14" t="s">
        <v>41</v>
      </c>
      <c r="H14" s="17"/>
    </row>
    <row r="15" ht="30.95" customHeight="1" spans="1:8">
      <c r="A15" s="13">
        <v>12</v>
      </c>
      <c r="B15" s="18" t="s">
        <v>44</v>
      </c>
      <c r="C15" s="13" t="s">
        <v>11</v>
      </c>
      <c r="D15" s="13" t="s">
        <v>12</v>
      </c>
      <c r="E15" s="13" t="s">
        <v>20</v>
      </c>
      <c r="F15" s="13" t="s">
        <v>43</v>
      </c>
      <c r="G15" s="14" t="s">
        <v>41</v>
      </c>
      <c r="H15" s="17"/>
    </row>
    <row r="16" ht="30.95" customHeight="1" spans="1:8">
      <c r="A16" s="13">
        <v>13</v>
      </c>
      <c r="B16" s="18" t="s">
        <v>45</v>
      </c>
      <c r="C16" s="13" t="s">
        <v>11</v>
      </c>
      <c r="D16" s="13" t="s">
        <v>12</v>
      </c>
      <c r="E16" s="13" t="s">
        <v>20</v>
      </c>
      <c r="F16" s="13" t="s">
        <v>43</v>
      </c>
      <c r="G16" s="14" t="s">
        <v>41</v>
      </c>
      <c r="H16" s="17"/>
    </row>
    <row r="17" ht="30.95" customHeight="1" spans="1:8">
      <c r="A17" s="13">
        <v>14</v>
      </c>
      <c r="B17" s="18" t="s">
        <v>46</v>
      </c>
      <c r="C17" s="13" t="s">
        <v>11</v>
      </c>
      <c r="D17" s="13" t="s">
        <v>12</v>
      </c>
      <c r="E17" s="13" t="s">
        <v>20</v>
      </c>
      <c r="F17" s="13" t="s">
        <v>43</v>
      </c>
      <c r="G17" s="14" t="s">
        <v>41</v>
      </c>
      <c r="H17" s="17"/>
    </row>
    <row r="18" ht="72" customHeight="1" spans="1:8">
      <c r="A18" s="13">
        <v>15</v>
      </c>
      <c r="B18" s="19" t="s">
        <v>47</v>
      </c>
      <c r="C18" s="13" t="s">
        <v>11</v>
      </c>
      <c r="D18" s="20" t="s">
        <v>48</v>
      </c>
      <c r="E18" s="21" t="s">
        <v>20</v>
      </c>
      <c r="F18" s="21" t="s">
        <v>31</v>
      </c>
      <c r="G18" s="22" t="s">
        <v>49</v>
      </c>
      <c r="H18" s="23"/>
    </row>
    <row r="19" ht="40" customHeight="1" spans="1:8">
      <c r="A19" s="13">
        <v>16</v>
      </c>
      <c r="B19" s="24" t="s">
        <v>50</v>
      </c>
      <c r="C19" s="13" t="s">
        <v>11</v>
      </c>
      <c r="D19" s="25" t="s">
        <v>51</v>
      </c>
      <c r="E19" s="21" t="s">
        <v>30</v>
      </c>
      <c r="F19" s="21" t="s">
        <v>52</v>
      </c>
      <c r="G19" s="22" t="s">
        <v>53</v>
      </c>
      <c r="H19" s="23"/>
    </row>
    <row r="20" ht="36" customHeight="1" spans="1:8">
      <c r="A20" s="6" t="s">
        <v>54</v>
      </c>
      <c r="B20" s="6"/>
      <c r="C20" s="6"/>
      <c r="D20" s="6"/>
      <c r="E20" s="6"/>
      <c r="F20" s="6"/>
      <c r="G20" s="7"/>
      <c r="H20" s="6"/>
    </row>
    <row r="21" ht="30.95" customHeight="1" spans="1:8">
      <c r="A21" s="8" t="s">
        <v>2</v>
      </c>
      <c r="B21" s="8" t="s">
        <v>3</v>
      </c>
      <c r="C21" s="8" t="s">
        <v>4</v>
      </c>
      <c r="D21" s="9" t="s">
        <v>5</v>
      </c>
      <c r="E21" s="10" t="s">
        <v>6</v>
      </c>
      <c r="F21" s="10" t="s">
        <v>7</v>
      </c>
      <c r="G21" s="11" t="s">
        <v>8</v>
      </c>
      <c r="H21" s="26" t="s">
        <v>9</v>
      </c>
    </row>
    <row r="22" ht="30.95" customHeight="1" spans="1:8">
      <c r="A22" s="13">
        <v>1</v>
      </c>
      <c r="B22" s="14" t="s">
        <v>55</v>
      </c>
      <c r="C22" s="13" t="s">
        <v>56</v>
      </c>
      <c r="D22" s="13" t="s">
        <v>48</v>
      </c>
      <c r="E22" s="13" t="s">
        <v>57</v>
      </c>
      <c r="F22" s="13" t="s">
        <v>58</v>
      </c>
      <c r="G22" s="14" t="s">
        <v>59</v>
      </c>
      <c r="H22" s="27"/>
    </row>
    <row r="23" ht="51" customHeight="1" spans="1:8">
      <c r="A23" s="13">
        <v>2</v>
      </c>
      <c r="B23" s="14" t="s">
        <v>60</v>
      </c>
      <c r="C23" s="13" t="s">
        <v>56</v>
      </c>
      <c r="D23" s="13" t="s">
        <v>48</v>
      </c>
      <c r="E23" s="13" t="s">
        <v>61</v>
      </c>
      <c r="F23" s="13" t="s">
        <v>31</v>
      </c>
      <c r="G23" s="14" t="s">
        <v>62</v>
      </c>
      <c r="H23" s="27"/>
    </row>
    <row r="24" ht="30.95" customHeight="1" spans="1:8">
      <c r="A24" s="13">
        <v>3</v>
      </c>
      <c r="B24" s="14" t="s">
        <v>63</v>
      </c>
      <c r="C24" s="13" t="s">
        <v>56</v>
      </c>
      <c r="D24" s="13" t="s">
        <v>48</v>
      </c>
      <c r="E24" s="13" t="s">
        <v>64</v>
      </c>
      <c r="F24" s="13" t="s">
        <v>65</v>
      </c>
      <c r="G24" s="14" t="s">
        <v>66</v>
      </c>
      <c r="H24" s="27"/>
    </row>
    <row r="25" ht="48" customHeight="1" spans="1:8">
      <c r="A25" s="13">
        <v>4</v>
      </c>
      <c r="B25" s="14" t="s">
        <v>67</v>
      </c>
      <c r="C25" s="13" t="s">
        <v>56</v>
      </c>
      <c r="D25" s="13" t="s">
        <v>48</v>
      </c>
      <c r="E25" s="13" t="s">
        <v>61</v>
      </c>
      <c r="F25" s="13" t="s">
        <v>65</v>
      </c>
      <c r="G25" s="14" t="s">
        <v>68</v>
      </c>
      <c r="H25" s="27"/>
    </row>
    <row r="26" ht="30.95" customHeight="1" spans="1:8">
      <c r="A26" s="13">
        <v>5</v>
      </c>
      <c r="B26" s="14" t="s">
        <v>69</v>
      </c>
      <c r="C26" s="13" t="s">
        <v>56</v>
      </c>
      <c r="D26" s="13" t="s">
        <v>48</v>
      </c>
      <c r="E26" s="13" t="s">
        <v>64</v>
      </c>
      <c r="F26" s="13" t="s">
        <v>65</v>
      </c>
      <c r="G26" s="14" t="s">
        <v>70</v>
      </c>
      <c r="H26" s="27"/>
    </row>
    <row r="27" ht="51" customHeight="1" spans="1:8">
      <c r="A27" s="13">
        <v>6</v>
      </c>
      <c r="B27" s="18" t="s">
        <v>71</v>
      </c>
      <c r="C27" s="13" t="s">
        <v>56</v>
      </c>
      <c r="D27" s="13" t="s">
        <v>12</v>
      </c>
      <c r="E27" s="13" t="s">
        <v>20</v>
      </c>
      <c r="F27" s="13" t="s">
        <v>72</v>
      </c>
      <c r="G27" s="14" t="s">
        <v>73</v>
      </c>
      <c r="H27" s="27"/>
    </row>
    <row r="28" ht="30.95" customHeight="1" spans="1:8">
      <c r="A28" s="13">
        <v>7</v>
      </c>
      <c r="B28" s="18" t="s">
        <v>74</v>
      </c>
      <c r="C28" s="13" t="s">
        <v>56</v>
      </c>
      <c r="D28" s="13" t="s">
        <v>12</v>
      </c>
      <c r="E28" s="13" t="s">
        <v>39</v>
      </c>
      <c r="F28" s="13" t="s">
        <v>40</v>
      </c>
      <c r="G28" s="14" t="s">
        <v>41</v>
      </c>
      <c r="H28" s="27"/>
    </row>
    <row r="29" ht="30.95" customHeight="1" spans="1:8">
      <c r="A29" s="13">
        <v>8</v>
      </c>
      <c r="B29" s="18" t="s">
        <v>75</v>
      </c>
      <c r="C29" s="13" t="s">
        <v>56</v>
      </c>
      <c r="D29" s="13" t="s">
        <v>12</v>
      </c>
      <c r="E29" s="13" t="s">
        <v>20</v>
      </c>
      <c r="F29" s="13" t="s">
        <v>43</v>
      </c>
      <c r="G29" s="14" t="s">
        <v>41</v>
      </c>
      <c r="H29" s="27"/>
    </row>
    <row r="30" ht="30.95" customHeight="1" spans="1:8">
      <c r="A30" s="13">
        <v>9</v>
      </c>
      <c r="B30" s="18" t="s">
        <v>76</v>
      </c>
      <c r="C30" s="13" t="s">
        <v>56</v>
      </c>
      <c r="D30" s="13" t="s">
        <v>12</v>
      </c>
      <c r="E30" s="13" t="s">
        <v>20</v>
      </c>
      <c r="F30" s="13" t="s">
        <v>43</v>
      </c>
      <c r="G30" s="14" t="s">
        <v>41</v>
      </c>
      <c r="H30" s="27"/>
    </row>
    <row r="31" ht="30.95" customHeight="1" spans="1:8">
      <c r="A31" s="13">
        <v>10</v>
      </c>
      <c r="B31" s="18" t="s">
        <v>77</v>
      </c>
      <c r="C31" s="13" t="s">
        <v>56</v>
      </c>
      <c r="D31" s="13" t="s">
        <v>12</v>
      </c>
      <c r="E31" s="13" t="s">
        <v>39</v>
      </c>
      <c r="F31" s="13" t="s">
        <v>43</v>
      </c>
      <c r="G31" s="14" t="s">
        <v>41</v>
      </c>
      <c r="H31" s="27"/>
    </row>
    <row r="32" ht="30.95" customHeight="1" spans="1:8">
      <c r="A32" s="13">
        <v>11</v>
      </c>
      <c r="B32" s="18" t="s">
        <v>78</v>
      </c>
      <c r="C32" s="13" t="s">
        <v>56</v>
      </c>
      <c r="D32" s="13" t="s">
        <v>12</v>
      </c>
      <c r="E32" s="13" t="s">
        <v>39</v>
      </c>
      <c r="F32" s="13" t="s">
        <v>43</v>
      </c>
      <c r="G32" s="14" t="s">
        <v>41</v>
      </c>
      <c r="H32" s="27"/>
    </row>
    <row r="33" ht="30.95" customHeight="1" spans="1:8">
      <c r="A33" s="13">
        <v>12</v>
      </c>
      <c r="B33" s="18" t="s">
        <v>79</v>
      </c>
      <c r="C33" s="13" t="s">
        <v>56</v>
      </c>
      <c r="D33" s="13" t="s">
        <v>12</v>
      </c>
      <c r="E33" s="13" t="s">
        <v>39</v>
      </c>
      <c r="F33" s="13" t="s">
        <v>43</v>
      </c>
      <c r="G33" s="14" t="s">
        <v>41</v>
      </c>
      <c r="H33" s="27"/>
    </row>
    <row r="34" ht="30.95" customHeight="1" spans="1:8">
      <c r="A34" s="13">
        <v>13</v>
      </c>
      <c r="B34" s="18" t="s">
        <v>80</v>
      </c>
      <c r="C34" s="13" t="s">
        <v>56</v>
      </c>
      <c r="D34" s="13" t="s">
        <v>12</v>
      </c>
      <c r="E34" s="13" t="s">
        <v>20</v>
      </c>
      <c r="F34" s="13" t="s">
        <v>43</v>
      </c>
      <c r="G34" s="14" t="s">
        <v>41</v>
      </c>
      <c r="H34" s="27"/>
    </row>
    <row r="35" ht="30.95" customHeight="1" spans="1:8">
      <c r="A35" s="13">
        <v>14</v>
      </c>
      <c r="B35" s="18" t="s">
        <v>81</v>
      </c>
      <c r="C35" s="13" t="s">
        <v>56</v>
      </c>
      <c r="D35" s="13" t="s">
        <v>12</v>
      </c>
      <c r="E35" s="13" t="s">
        <v>20</v>
      </c>
      <c r="F35" s="13" t="s">
        <v>43</v>
      </c>
      <c r="G35" s="14" t="s">
        <v>41</v>
      </c>
      <c r="H35" s="27"/>
    </row>
    <row r="36" ht="48" customHeight="1" spans="1:8">
      <c r="A36" s="13">
        <v>15</v>
      </c>
      <c r="B36" s="14" t="s">
        <v>82</v>
      </c>
      <c r="C36" s="13" t="s">
        <v>56</v>
      </c>
      <c r="D36" s="13" t="s">
        <v>12</v>
      </c>
      <c r="E36" s="13" t="s">
        <v>20</v>
      </c>
      <c r="F36" s="13" t="s">
        <v>31</v>
      </c>
      <c r="G36" s="14" t="s">
        <v>83</v>
      </c>
      <c r="H36" s="27"/>
    </row>
    <row r="37" ht="42" customHeight="1" spans="1:8">
      <c r="A37" s="13">
        <v>16</v>
      </c>
      <c r="B37" s="14" t="s">
        <v>84</v>
      </c>
      <c r="C37" s="13" t="s">
        <v>56</v>
      </c>
      <c r="D37" s="13" t="s">
        <v>12</v>
      </c>
      <c r="E37" s="13" t="s">
        <v>20</v>
      </c>
      <c r="F37" s="13" t="s">
        <v>85</v>
      </c>
      <c r="G37" s="14" t="s">
        <v>86</v>
      </c>
      <c r="H37" s="27"/>
    </row>
    <row r="38" ht="42" customHeight="1" spans="1:8">
      <c r="A38" s="13">
        <v>17</v>
      </c>
      <c r="B38" s="14" t="s">
        <v>87</v>
      </c>
      <c r="C38" s="13" t="s">
        <v>56</v>
      </c>
      <c r="D38" s="13" t="s">
        <v>12</v>
      </c>
      <c r="E38" s="13" t="s">
        <v>20</v>
      </c>
      <c r="F38" s="13" t="s">
        <v>85</v>
      </c>
      <c r="G38" s="14" t="s">
        <v>88</v>
      </c>
      <c r="H38" s="27"/>
    </row>
    <row r="39" ht="41" customHeight="1" spans="1:8">
      <c r="A39" s="13">
        <v>18</v>
      </c>
      <c r="B39" s="14" t="s">
        <v>89</v>
      </c>
      <c r="C39" s="13" t="s">
        <v>56</v>
      </c>
      <c r="D39" s="13" t="s">
        <v>12</v>
      </c>
      <c r="E39" s="13" t="s">
        <v>20</v>
      </c>
      <c r="F39" s="13" t="s">
        <v>85</v>
      </c>
      <c r="G39" s="14" t="s">
        <v>90</v>
      </c>
      <c r="H39" s="27"/>
    </row>
    <row r="40" ht="60" customHeight="1" spans="1:8">
      <c r="A40" s="13">
        <v>19</v>
      </c>
      <c r="B40" s="14" t="s">
        <v>91</v>
      </c>
      <c r="C40" s="13" t="s">
        <v>56</v>
      </c>
      <c r="D40" s="13" t="s">
        <v>12</v>
      </c>
      <c r="E40" s="13" t="s">
        <v>20</v>
      </c>
      <c r="F40" s="13" t="s">
        <v>92</v>
      </c>
      <c r="G40" s="14" t="s">
        <v>93</v>
      </c>
      <c r="H40" s="27"/>
    </row>
    <row r="41" ht="36" customHeight="1" spans="1:8">
      <c r="A41" s="6" t="s">
        <v>94</v>
      </c>
      <c r="B41" s="6"/>
      <c r="C41" s="6"/>
      <c r="D41" s="6"/>
      <c r="E41" s="6"/>
      <c r="F41" s="6"/>
      <c r="G41" s="7"/>
      <c r="H41" s="6"/>
    </row>
    <row r="42" ht="30.95" customHeight="1" spans="1:8">
      <c r="A42" s="8" t="s">
        <v>2</v>
      </c>
      <c r="B42" s="8" t="s">
        <v>3</v>
      </c>
      <c r="C42" s="8" t="s">
        <v>4</v>
      </c>
      <c r="D42" s="9" t="s">
        <v>5</v>
      </c>
      <c r="E42" s="10" t="s">
        <v>6</v>
      </c>
      <c r="F42" s="10" t="s">
        <v>7</v>
      </c>
      <c r="G42" s="11" t="s">
        <v>8</v>
      </c>
      <c r="H42" s="26" t="s">
        <v>9</v>
      </c>
    </row>
    <row r="43" ht="57" customHeight="1" spans="1:8">
      <c r="A43" s="13">
        <v>1</v>
      </c>
      <c r="B43" s="14" t="s">
        <v>95</v>
      </c>
      <c r="C43" s="13" t="s">
        <v>96</v>
      </c>
      <c r="D43" s="13" t="s">
        <v>48</v>
      </c>
      <c r="E43" s="13" t="s">
        <v>30</v>
      </c>
      <c r="F43" s="13" t="s">
        <v>31</v>
      </c>
      <c r="G43" s="14" t="s">
        <v>97</v>
      </c>
      <c r="H43" s="27"/>
    </row>
    <row r="44" ht="57" customHeight="1" spans="1:8">
      <c r="A44" s="13">
        <v>2</v>
      </c>
      <c r="B44" s="14" t="s">
        <v>98</v>
      </c>
      <c r="C44" s="13" t="s">
        <v>96</v>
      </c>
      <c r="D44" s="13" t="s">
        <v>48</v>
      </c>
      <c r="E44" s="13" t="s">
        <v>20</v>
      </c>
      <c r="F44" s="13" t="s">
        <v>31</v>
      </c>
      <c r="G44" s="14" t="s">
        <v>99</v>
      </c>
      <c r="H44" s="27"/>
    </row>
    <row r="45" ht="49" customHeight="1" spans="1:8">
      <c r="A45" s="13">
        <v>3</v>
      </c>
      <c r="B45" s="14" t="s">
        <v>100</v>
      </c>
      <c r="C45" s="13" t="s">
        <v>96</v>
      </c>
      <c r="D45" s="13" t="s">
        <v>48</v>
      </c>
      <c r="E45" s="13" t="s">
        <v>20</v>
      </c>
      <c r="F45" s="13" t="s">
        <v>31</v>
      </c>
      <c r="G45" s="14" t="s">
        <v>101</v>
      </c>
      <c r="H45" s="27"/>
    </row>
    <row r="46" ht="51" customHeight="1" spans="1:8">
      <c r="A46" s="13">
        <v>4</v>
      </c>
      <c r="B46" s="14" t="s">
        <v>102</v>
      </c>
      <c r="C46" s="13" t="s">
        <v>96</v>
      </c>
      <c r="D46" s="13" t="s">
        <v>48</v>
      </c>
      <c r="E46" s="13" t="s">
        <v>20</v>
      </c>
      <c r="F46" s="13" t="s">
        <v>31</v>
      </c>
      <c r="G46" s="14" t="s">
        <v>103</v>
      </c>
      <c r="H46" s="27"/>
    </row>
    <row r="47" ht="51" customHeight="1" spans="1:8">
      <c r="A47" s="13">
        <v>5</v>
      </c>
      <c r="B47" s="14" t="s">
        <v>104</v>
      </c>
      <c r="C47" s="13" t="s">
        <v>96</v>
      </c>
      <c r="D47" s="13" t="s">
        <v>48</v>
      </c>
      <c r="E47" s="13" t="s">
        <v>20</v>
      </c>
      <c r="F47" s="13" t="s">
        <v>31</v>
      </c>
      <c r="G47" s="14" t="s">
        <v>105</v>
      </c>
      <c r="H47" s="27"/>
    </row>
    <row r="48" ht="30.95" customHeight="1" spans="1:8">
      <c r="A48" s="13">
        <v>6</v>
      </c>
      <c r="B48" s="14" t="s">
        <v>106</v>
      </c>
      <c r="C48" s="13" t="s">
        <v>96</v>
      </c>
      <c r="D48" s="13" t="s">
        <v>48</v>
      </c>
      <c r="E48" s="13" t="s">
        <v>20</v>
      </c>
      <c r="F48" s="13" t="s">
        <v>107</v>
      </c>
      <c r="G48" s="14" t="s">
        <v>108</v>
      </c>
      <c r="H48" s="27"/>
    </row>
    <row r="49" s="1" customFormat="1" ht="40" customHeight="1" spans="1:8">
      <c r="A49" s="13">
        <v>7</v>
      </c>
      <c r="B49" s="24" t="s">
        <v>109</v>
      </c>
      <c r="C49" s="25" t="s">
        <v>96</v>
      </c>
      <c r="D49" s="25" t="s">
        <v>110</v>
      </c>
      <c r="E49" s="25" t="s">
        <v>20</v>
      </c>
      <c r="F49" s="25" t="s">
        <v>43</v>
      </c>
      <c r="G49" s="24" t="s">
        <v>111</v>
      </c>
      <c r="H49" s="27"/>
    </row>
    <row r="50" s="1" customFormat="1" ht="40" customHeight="1" spans="1:8">
      <c r="A50" s="13">
        <v>8</v>
      </c>
      <c r="B50" s="24" t="s">
        <v>112</v>
      </c>
      <c r="C50" s="25" t="s">
        <v>96</v>
      </c>
      <c r="D50" s="25" t="s">
        <v>110</v>
      </c>
      <c r="E50" s="25" t="s">
        <v>20</v>
      </c>
      <c r="F50" s="25" t="s">
        <v>43</v>
      </c>
      <c r="G50" s="24" t="s">
        <v>111</v>
      </c>
      <c r="H50" s="27"/>
    </row>
    <row r="51" s="1" customFormat="1" ht="40" customHeight="1" spans="1:8">
      <c r="A51" s="13">
        <v>9</v>
      </c>
      <c r="B51" s="24" t="s">
        <v>113</v>
      </c>
      <c r="C51" s="25" t="s">
        <v>96</v>
      </c>
      <c r="D51" s="25" t="s">
        <v>110</v>
      </c>
      <c r="E51" s="25" t="s">
        <v>20</v>
      </c>
      <c r="F51" s="25" t="s">
        <v>43</v>
      </c>
      <c r="G51" s="24" t="s">
        <v>111</v>
      </c>
      <c r="H51" s="27"/>
    </row>
    <row r="52" s="1" customFormat="1" ht="40" customHeight="1" spans="1:8">
      <c r="A52" s="13">
        <v>10</v>
      </c>
      <c r="B52" s="24" t="s">
        <v>114</v>
      </c>
      <c r="C52" s="25" t="s">
        <v>96</v>
      </c>
      <c r="D52" s="25" t="s">
        <v>110</v>
      </c>
      <c r="E52" s="25" t="s">
        <v>20</v>
      </c>
      <c r="F52" s="25" t="s">
        <v>43</v>
      </c>
      <c r="G52" s="24" t="s">
        <v>111</v>
      </c>
      <c r="H52" s="27"/>
    </row>
    <row r="53" s="1" customFormat="1" ht="40" customHeight="1" spans="1:8">
      <c r="A53" s="13">
        <v>11</v>
      </c>
      <c r="B53" s="24" t="s">
        <v>115</v>
      </c>
      <c r="C53" s="25" t="s">
        <v>96</v>
      </c>
      <c r="D53" s="25" t="s">
        <v>110</v>
      </c>
      <c r="E53" s="25" t="s">
        <v>20</v>
      </c>
      <c r="F53" s="25" t="s">
        <v>43</v>
      </c>
      <c r="G53" s="24" t="s">
        <v>111</v>
      </c>
      <c r="H53" s="27"/>
    </row>
    <row r="54" s="1" customFormat="1" ht="59" customHeight="1" spans="1:8">
      <c r="A54" s="13">
        <v>12</v>
      </c>
      <c r="B54" s="24" t="s">
        <v>116</v>
      </c>
      <c r="C54" s="25" t="s">
        <v>96</v>
      </c>
      <c r="D54" s="25" t="s">
        <v>110</v>
      </c>
      <c r="E54" s="25" t="s">
        <v>20</v>
      </c>
      <c r="F54" s="25" t="s">
        <v>43</v>
      </c>
      <c r="G54" s="24" t="s">
        <v>111</v>
      </c>
      <c r="H54" s="27"/>
    </row>
    <row r="55" s="1" customFormat="1" ht="40" customHeight="1" spans="1:8">
      <c r="A55" s="13">
        <v>13</v>
      </c>
      <c r="B55" s="24" t="s">
        <v>117</v>
      </c>
      <c r="C55" s="25" t="s">
        <v>96</v>
      </c>
      <c r="D55" s="25" t="s">
        <v>110</v>
      </c>
      <c r="E55" s="25" t="s">
        <v>20</v>
      </c>
      <c r="F55" s="25" t="s">
        <v>43</v>
      </c>
      <c r="G55" s="24" t="s">
        <v>111</v>
      </c>
      <c r="H55" s="27"/>
    </row>
    <row r="56" s="1" customFormat="1" ht="40" customHeight="1" spans="1:8">
      <c r="A56" s="13">
        <v>14</v>
      </c>
      <c r="B56" s="24" t="s">
        <v>118</v>
      </c>
      <c r="C56" s="25" t="s">
        <v>96</v>
      </c>
      <c r="D56" s="25" t="s">
        <v>110</v>
      </c>
      <c r="E56" s="25" t="s">
        <v>20</v>
      </c>
      <c r="F56" s="25" t="s">
        <v>43</v>
      </c>
      <c r="G56" s="24" t="s">
        <v>111</v>
      </c>
      <c r="H56" s="27"/>
    </row>
    <row r="57" ht="30.95" customHeight="1" spans="1:8">
      <c r="A57" s="13">
        <v>15</v>
      </c>
      <c r="B57" s="18" t="s">
        <v>119</v>
      </c>
      <c r="C57" s="13" t="s">
        <v>96</v>
      </c>
      <c r="D57" s="13" t="s">
        <v>12</v>
      </c>
      <c r="E57" s="13" t="s">
        <v>39</v>
      </c>
      <c r="F57" s="13" t="s">
        <v>120</v>
      </c>
      <c r="G57" s="14" t="s">
        <v>41</v>
      </c>
      <c r="H57" s="27"/>
    </row>
    <row r="58" ht="30.95" customHeight="1" spans="1:8">
      <c r="A58" s="13">
        <v>16</v>
      </c>
      <c r="B58" s="18" t="s">
        <v>121</v>
      </c>
      <c r="C58" s="13" t="s">
        <v>96</v>
      </c>
      <c r="D58" s="13" t="s">
        <v>12</v>
      </c>
      <c r="E58" s="13" t="s">
        <v>39</v>
      </c>
      <c r="F58" s="13" t="s">
        <v>40</v>
      </c>
      <c r="G58" s="14" t="s">
        <v>41</v>
      </c>
      <c r="H58" s="27"/>
    </row>
    <row r="59" ht="30.95" customHeight="1" spans="1:8">
      <c r="A59" s="13">
        <v>17</v>
      </c>
      <c r="B59" s="14" t="s">
        <v>122</v>
      </c>
      <c r="C59" s="13" t="s">
        <v>96</v>
      </c>
      <c r="D59" s="13" t="s">
        <v>12</v>
      </c>
      <c r="E59" s="13" t="s">
        <v>20</v>
      </c>
      <c r="F59" s="13" t="s">
        <v>21</v>
      </c>
      <c r="G59" s="14" t="s">
        <v>123</v>
      </c>
      <c r="H59" s="27"/>
    </row>
    <row r="60" ht="57" customHeight="1" spans="1:8">
      <c r="A60" s="13">
        <v>18</v>
      </c>
      <c r="B60" s="14" t="s">
        <v>124</v>
      </c>
      <c r="C60" s="13" t="s">
        <v>96</v>
      </c>
      <c r="D60" s="13" t="s">
        <v>12</v>
      </c>
      <c r="E60" s="13" t="s">
        <v>20</v>
      </c>
      <c r="F60" s="13" t="s">
        <v>21</v>
      </c>
      <c r="G60" s="14" t="s">
        <v>125</v>
      </c>
      <c r="H60" s="27"/>
    </row>
    <row r="61" ht="75" customHeight="1" spans="1:8">
      <c r="A61" s="13">
        <v>19</v>
      </c>
      <c r="B61" s="14" t="s">
        <v>126</v>
      </c>
      <c r="C61" s="13" t="s">
        <v>96</v>
      </c>
      <c r="D61" s="13" t="s">
        <v>12</v>
      </c>
      <c r="E61" s="13" t="s">
        <v>20</v>
      </c>
      <c r="F61" s="13" t="s">
        <v>21</v>
      </c>
      <c r="G61" s="14" t="s">
        <v>127</v>
      </c>
      <c r="H61" s="27"/>
    </row>
    <row r="62" ht="84" customHeight="1" spans="1:8">
      <c r="A62" s="13">
        <v>20</v>
      </c>
      <c r="B62" s="18" t="s">
        <v>128</v>
      </c>
      <c r="C62" s="13" t="s">
        <v>96</v>
      </c>
      <c r="D62" s="13" t="s">
        <v>12</v>
      </c>
      <c r="E62" s="13" t="s">
        <v>20</v>
      </c>
      <c r="F62" s="13" t="s">
        <v>129</v>
      </c>
      <c r="G62" s="14" t="s">
        <v>130</v>
      </c>
      <c r="H62" s="27"/>
    </row>
    <row r="63" ht="75" customHeight="1" spans="1:8">
      <c r="A63" s="13">
        <v>21</v>
      </c>
      <c r="B63" s="14" t="s">
        <v>131</v>
      </c>
      <c r="C63" s="13" t="s">
        <v>96</v>
      </c>
      <c r="D63" s="13" t="s">
        <v>12</v>
      </c>
      <c r="E63" s="13" t="s">
        <v>13</v>
      </c>
      <c r="F63" s="13" t="s">
        <v>132</v>
      </c>
      <c r="G63" s="14" t="s">
        <v>133</v>
      </c>
      <c r="H63" s="17"/>
    </row>
    <row r="64" ht="229" customHeight="1" spans="1:8">
      <c r="A64" s="13">
        <v>22</v>
      </c>
      <c r="B64" s="14" t="s">
        <v>134</v>
      </c>
      <c r="C64" s="13" t="s">
        <v>96</v>
      </c>
      <c r="D64" s="13" t="s">
        <v>12</v>
      </c>
      <c r="E64" s="13" t="s">
        <v>20</v>
      </c>
      <c r="F64" s="13" t="s">
        <v>21</v>
      </c>
      <c r="G64" s="14" t="s">
        <v>135</v>
      </c>
      <c r="H64" s="17"/>
    </row>
    <row r="65" ht="89" customHeight="1" spans="1:8">
      <c r="A65" s="13">
        <v>23</v>
      </c>
      <c r="B65" s="14" t="s">
        <v>136</v>
      </c>
      <c r="C65" s="13" t="s">
        <v>96</v>
      </c>
      <c r="D65" s="13" t="s">
        <v>12</v>
      </c>
      <c r="E65" s="13" t="s">
        <v>20</v>
      </c>
      <c r="F65" s="13" t="s">
        <v>21</v>
      </c>
      <c r="G65" s="14" t="s">
        <v>137</v>
      </c>
      <c r="H65" s="17"/>
    </row>
    <row r="66" ht="66" customHeight="1" spans="1:8">
      <c r="A66" s="13">
        <v>24</v>
      </c>
      <c r="B66" s="14" t="s">
        <v>138</v>
      </c>
      <c r="C66" s="13" t="s">
        <v>96</v>
      </c>
      <c r="D66" s="13" t="s">
        <v>12</v>
      </c>
      <c r="E66" s="13" t="s">
        <v>30</v>
      </c>
      <c r="F66" s="13" t="s">
        <v>139</v>
      </c>
      <c r="G66" s="14" t="s">
        <v>140</v>
      </c>
      <c r="H66" s="17"/>
    </row>
    <row r="67" ht="58" customHeight="1" spans="1:8">
      <c r="A67" s="13">
        <v>25</v>
      </c>
      <c r="B67" s="14" t="s">
        <v>141</v>
      </c>
      <c r="C67" s="13" t="s">
        <v>96</v>
      </c>
      <c r="D67" s="13" t="s">
        <v>12</v>
      </c>
      <c r="E67" s="13" t="s">
        <v>30</v>
      </c>
      <c r="F67" s="13" t="s">
        <v>139</v>
      </c>
      <c r="G67" s="14" t="s">
        <v>142</v>
      </c>
      <c r="H67" s="17"/>
    </row>
    <row r="68" ht="51" customHeight="1" spans="1:8">
      <c r="A68" s="13">
        <v>26</v>
      </c>
      <c r="B68" s="14" t="s">
        <v>143</v>
      </c>
      <c r="C68" s="13" t="s">
        <v>96</v>
      </c>
      <c r="D68" s="13" t="s">
        <v>12</v>
      </c>
      <c r="E68" s="13" t="s">
        <v>30</v>
      </c>
      <c r="F68" s="13" t="s">
        <v>139</v>
      </c>
      <c r="G68" s="14" t="s">
        <v>144</v>
      </c>
      <c r="H68" s="17"/>
    </row>
    <row r="69" ht="41" customHeight="1" spans="1:8">
      <c r="A69" s="13">
        <v>27</v>
      </c>
      <c r="B69" s="14" t="s">
        <v>145</v>
      </c>
      <c r="C69" s="13" t="s">
        <v>96</v>
      </c>
      <c r="D69" s="13" t="s">
        <v>12</v>
      </c>
      <c r="E69" s="13" t="s">
        <v>30</v>
      </c>
      <c r="F69" s="13" t="s">
        <v>139</v>
      </c>
      <c r="G69" s="14" t="s">
        <v>146</v>
      </c>
      <c r="H69" s="17"/>
    </row>
    <row r="70" ht="42" customHeight="1" spans="1:8">
      <c r="A70" s="13">
        <v>28</v>
      </c>
      <c r="B70" s="14" t="s">
        <v>147</v>
      </c>
      <c r="C70" s="13" t="s">
        <v>96</v>
      </c>
      <c r="D70" s="13" t="s">
        <v>12</v>
      </c>
      <c r="E70" s="13" t="s">
        <v>30</v>
      </c>
      <c r="F70" s="13" t="s">
        <v>139</v>
      </c>
      <c r="G70" s="14" t="s">
        <v>148</v>
      </c>
      <c r="H70" s="17"/>
    </row>
    <row r="71" ht="30.95" customHeight="1" spans="1:8">
      <c r="A71" s="13">
        <v>29</v>
      </c>
      <c r="B71" s="18" t="s">
        <v>149</v>
      </c>
      <c r="C71" s="13" t="s">
        <v>96</v>
      </c>
      <c r="D71" s="13" t="s">
        <v>150</v>
      </c>
      <c r="E71" s="13" t="s">
        <v>20</v>
      </c>
      <c r="F71" s="13" t="s">
        <v>31</v>
      </c>
      <c r="G71" s="14" t="s">
        <v>151</v>
      </c>
      <c r="H71" s="17"/>
    </row>
    <row r="72" ht="30.95" customHeight="1" spans="1:8">
      <c r="A72" s="13">
        <v>30</v>
      </c>
      <c r="B72" s="18" t="s">
        <v>152</v>
      </c>
      <c r="C72" s="13" t="s">
        <v>96</v>
      </c>
      <c r="D72" s="13" t="s">
        <v>150</v>
      </c>
      <c r="E72" s="13" t="s">
        <v>20</v>
      </c>
      <c r="F72" s="13" t="s">
        <v>31</v>
      </c>
      <c r="G72" s="14" t="s">
        <v>153</v>
      </c>
      <c r="H72" s="17"/>
    </row>
    <row r="73" ht="30.95" customHeight="1" spans="1:8">
      <c r="A73" s="13">
        <v>31</v>
      </c>
      <c r="B73" s="18" t="s">
        <v>154</v>
      </c>
      <c r="C73" s="13" t="s">
        <v>96</v>
      </c>
      <c r="D73" s="13" t="s">
        <v>150</v>
      </c>
      <c r="E73" s="13" t="s">
        <v>20</v>
      </c>
      <c r="F73" s="13" t="s">
        <v>31</v>
      </c>
      <c r="G73" s="14" t="s">
        <v>155</v>
      </c>
      <c r="H73" s="17"/>
    </row>
    <row r="74" ht="36" customHeight="1" spans="1:8">
      <c r="A74" s="13">
        <v>32</v>
      </c>
      <c r="B74" s="18" t="s">
        <v>156</v>
      </c>
      <c r="C74" s="13" t="s">
        <v>96</v>
      </c>
      <c r="D74" s="13" t="s">
        <v>150</v>
      </c>
      <c r="E74" s="13" t="s">
        <v>20</v>
      </c>
      <c r="F74" s="13" t="s">
        <v>31</v>
      </c>
      <c r="G74" s="14" t="s">
        <v>157</v>
      </c>
      <c r="H74" s="17"/>
    </row>
    <row r="75" ht="30.95" customHeight="1" spans="1:8">
      <c r="A75" s="13">
        <v>33</v>
      </c>
      <c r="B75" s="18" t="s">
        <v>158</v>
      </c>
      <c r="C75" s="13" t="s">
        <v>96</v>
      </c>
      <c r="D75" s="13" t="s">
        <v>150</v>
      </c>
      <c r="E75" s="13" t="s">
        <v>30</v>
      </c>
      <c r="F75" s="13" t="s">
        <v>159</v>
      </c>
      <c r="G75" s="14" t="s">
        <v>160</v>
      </c>
      <c r="H75" s="17"/>
    </row>
    <row r="76" ht="36" customHeight="1" spans="1:8">
      <c r="A76" s="6" t="s">
        <v>161</v>
      </c>
      <c r="B76" s="6"/>
      <c r="C76" s="6"/>
      <c r="D76" s="6"/>
      <c r="E76" s="6"/>
      <c r="F76" s="6"/>
      <c r="G76" s="7"/>
      <c r="H76" s="6"/>
    </row>
    <row r="77" ht="30.95" customHeight="1" spans="1:8">
      <c r="A77" s="8" t="s">
        <v>2</v>
      </c>
      <c r="B77" s="8" t="s">
        <v>3</v>
      </c>
      <c r="C77" s="8" t="s">
        <v>4</v>
      </c>
      <c r="D77" s="9" t="s">
        <v>5</v>
      </c>
      <c r="E77" s="10" t="s">
        <v>6</v>
      </c>
      <c r="F77" s="10" t="s">
        <v>7</v>
      </c>
      <c r="G77" s="11" t="s">
        <v>8</v>
      </c>
      <c r="H77" s="26" t="s">
        <v>9</v>
      </c>
    </row>
    <row r="78" ht="46" customHeight="1" spans="1:8">
      <c r="A78" s="13">
        <v>1</v>
      </c>
      <c r="B78" s="14" t="s">
        <v>162</v>
      </c>
      <c r="C78" s="13" t="s">
        <v>163</v>
      </c>
      <c r="D78" s="13" t="s">
        <v>48</v>
      </c>
      <c r="E78" s="13" t="s">
        <v>13</v>
      </c>
      <c r="F78" s="13" t="s">
        <v>31</v>
      </c>
      <c r="G78" s="14" t="s">
        <v>164</v>
      </c>
      <c r="H78" s="27"/>
    </row>
    <row r="79" ht="51" customHeight="1" spans="1:8">
      <c r="A79" s="13">
        <v>2</v>
      </c>
      <c r="B79" s="14" t="s">
        <v>165</v>
      </c>
      <c r="C79" s="13" t="s">
        <v>163</v>
      </c>
      <c r="D79" s="13" t="s">
        <v>48</v>
      </c>
      <c r="E79" s="13" t="s">
        <v>61</v>
      </c>
      <c r="F79" s="13" t="s">
        <v>31</v>
      </c>
      <c r="G79" s="14" t="s">
        <v>166</v>
      </c>
      <c r="H79" s="27"/>
    </row>
    <row r="80" ht="30.95" customHeight="1" spans="1:8">
      <c r="A80" s="13">
        <v>3</v>
      </c>
      <c r="B80" s="28" t="s">
        <v>167</v>
      </c>
      <c r="C80" s="25" t="s">
        <v>168</v>
      </c>
      <c r="D80" s="25" t="s">
        <v>169</v>
      </c>
      <c r="E80" s="25" t="s">
        <v>20</v>
      </c>
      <c r="F80" s="29" t="s">
        <v>31</v>
      </c>
      <c r="G80" s="30" t="s">
        <v>170</v>
      </c>
      <c r="H80" s="14"/>
    </row>
    <row r="81" ht="30.95" customHeight="1" spans="1:8">
      <c r="A81" s="13">
        <v>4</v>
      </c>
      <c r="B81" s="28" t="s">
        <v>171</v>
      </c>
      <c r="C81" s="25" t="s">
        <v>168</v>
      </c>
      <c r="D81" s="25" t="s">
        <v>169</v>
      </c>
      <c r="E81" s="25" t="s">
        <v>20</v>
      </c>
      <c r="F81" s="29" t="s">
        <v>31</v>
      </c>
      <c r="G81" s="30" t="s">
        <v>172</v>
      </c>
      <c r="H81" s="14"/>
    </row>
    <row r="82" ht="30.95" customHeight="1" spans="1:8">
      <c r="A82" s="13">
        <v>5</v>
      </c>
      <c r="B82" s="28" t="s">
        <v>173</v>
      </c>
      <c r="C82" s="25" t="s">
        <v>168</v>
      </c>
      <c r="D82" s="25" t="s">
        <v>169</v>
      </c>
      <c r="E82" s="25" t="s">
        <v>20</v>
      </c>
      <c r="F82" s="29" t="s">
        <v>31</v>
      </c>
      <c r="G82" s="30" t="s">
        <v>172</v>
      </c>
      <c r="H82" s="14"/>
    </row>
  </sheetData>
  <autoFilter ref="A3:H82">
    <extLst/>
  </autoFilter>
  <mergeCells count="5">
    <mergeCell ref="A1:H1"/>
    <mergeCell ref="A2:H2"/>
    <mergeCell ref="A20:H20"/>
    <mergeCell ref="A41:H41"/>
    <mergeCell ref="A76:H76"/>
  </mergeCells>
  <conditionalFormatting sqref="B19">
    <cfRule type="expression" dxfId="0" priority="1" stopIfTrue="1">
      <formula>AND(SUMPRODUCT(IFERROR(1*(($B$23:$B$80&amp;"x")=(B19&amp;"x")),0))&gt;1,NOT(ISBLANK(B19)))</formula>
    </cfRule>
  </conditionalFormatting>
  <conditionalFormatting sqref="B27">
    <cfRule type="expression" dxfId="1" priority="13" stopIfTrue="1">
      <formula>AND(SUMPRODUCT(IFERROR(1*(($B$23:$B$81&amp;"x")=(B27&amp;"x")),0))&gt;1,NOT(ISBLANK(B27)))</formula>
    </cfRule>
  </conditionalFormatting>
  <conditionalFormatting sqref="B28">
    <cfRule type="expression" dxfId="1" priority="9" stopIfTrue="1">
      <formula>AND(SUMPRODUCT(IFERROR(1*((#REF!&amp;"x")=(B28&amp;"x")),0))&gt;1,NOT(ISBLANK(B28)))</formula>
    </cfRule>
  </conditionalFormatting>
  <conditionalFormatting sqref="B23:B26">
    <cfRule type="expression" dxfId="0" priority="8" stopIfTrue="1">
      <formula>AND(SUMPRODUCT(IFERROR(1*(($B$23:$B$81&amp;"x")=(B23&amp;"x")),0))&gt;1,NOT(ISBLANK(B23)))</formula>
    </cfRule>
  </conditionalFormatting>
  <conditionalFormatting sqref="B35:B38">
    <cfRule type="expression" dxfId="1" priority="12" stopIfTrue="1">
      <formula>AND(SUMPRODUCT(IFERROR(1*(($B$20:$B$22&amp;"x")=(B35&amp;"x")),0))&gt;1,NOT(ISBLANK(B35)))</formula>
    </cfRule>
  </conditionalFormatting>
  <conditionalFormatting sqref="B22 B34">
    <cfRule type="expression" dxfId="1" priority="10" stopIfTrue="1">
      <formula>AND(SUMPRODUCT(IFERROR(1*(($B$23:$B$82&amp;"x")=(B22&amp;"x")),0))&gt;1,NOT(ISBLANK(B22)))</formula>
    </cfRule>
  </conditionalFormatting>
  <conditionalFormatting sqref="B49:B51 B54:B55">
    <cfRule type="expression" dxfId="1" priority="3" stopIfTrue="1">
      <formula>AND(SUMPRODUCT(IFERROR(1*(($B$41:$B$41&amp;"x")=(B49&amp;"x")),0))&gt;1,NOT(ISBLANK(B49)))</formula>
    </cfRule>
  </conditionalFormatting>
  <conditionalFormatting sqref="B80:B82 D80:D82">
    <cfRule type="expression" dxfId="1" priority="2" stopIfTrue="1">
      <formula>AND(SUMPRODUCT(IFERROR(1*((#REF!&amp;"x")=(B80&amp;"x")),0))&gt;1,NOT(ISBLANK(B80)))</formula>
    </cfRule>
  </conditionalFormatting>
  <printOptions horizontalCentered="1"/>
  <pageMargins left="0.550694444444444" right="0.472222222222222" top="0.629861111111111" bottom="0.629861111111111" header="0.511805555555556" footer="0.275"/>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通办事项清单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系统管理员</dc:creator>
  <cp:lastModifiedBy>Owen</cp:lastModifiedBy>
  <dcterms:created xsi:type="dcterms:W3CDTF">2019-11-06T08:11:00Z</dcterms:created>
  <dcterms:modified xsi:type="dcterms:W3CDTF">2021-12-09T02:32:04Z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D72F864A369F4AD39011342469D0B334</vt:lpwstr>
  </property>
</Properties>
</file>